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autoCompressPictures="0"/>
  <bookViews>
    <workbookView xWindow="0" yWindow="-465" windowWidth="24240" windowHeight="137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<sst xmlns="http://schemas.openxmlformats.org/spreadsheetml/2006/main" count="154" uniqueCount="74">
  <si>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</si>
  <si>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</si>
  <si>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</si>
  <si>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</si>
  <si>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</si>
  <si>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</si>
  <si>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</si>
  <si>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</si>
  <si>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</si>
  <si>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</si>
  <si>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</si>
  <si>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</si>
  <si>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</si>
  <si>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</si>
  <si>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</si>
  <si>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</si>
  <si>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</si>
  <si>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</si>
  <si>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</si>
  <si>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</si>
  <si>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</si>
  <si>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</si>
  <si>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</si>
  <si>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</si>
  <si>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</si>
  <si>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</si>
  <si>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</si>
  <si>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</si>
  <si>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</si>
  <si>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</si>
  <si>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</si>
  <si>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</si>
  <si>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</si>
  <si>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</si>
  <si>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</si>
  <si>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</si>
  <si>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</si>
  <si>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</si>
  <si>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</si>
  <si>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</si>
  <si>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</si>
  <si>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</si>
  <si>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</si>
  <si>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</si>
  <si>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SERVIDOR PÚBLICO</t>
  </si>
  <si>
    <t>RAÚL OLIVARES MORALES</t>
  </si>
  <si>
    <t>DIRECTOR GENERAL</t>
  </si>
  <si>
    <t>DIRECCIÓN GENERAL</t>
  </si>
  <si>
    <t>ICATSLP</t>
  </si>
  <si>
    <t>OFICINAS DEL IEIFE</t>
  </si>
  <si>
    <t>UNIDAD SAN LUIS</t>
  </si>
  <si>
    <t>ASISTENCIA A LA INAUGURACION DEL INICIO DEL CURSO "PROCESOS DE EVALUACIÓN DE RIESGOS DENTRO DEL IMSS".</t>
  </si>
  <si>
    <t>REUNIÓN CON LA ING. GEORGINA SILVA BARRAGAN, DIRECTORA DEL IEIFE, CON EL FIN DE ANALIZAR LA OBRA DEL NUEVO EDIFICIO DEL ICATSLP.</t>
  </si>
  <si>
    <t>REUNIÓN CON INTEGRANTES DE LA ASOCIACIÓN DE HOTELES Y MOTELES DE SAN LUIS POTOSI.</t>
  </si>
  <si>
    <t>REUNIÓN CON DIRECTORES DE ÁREA CON EL FIN DE ANALIZAR LA AGENDA DEL MES DE SEPTIEMBRE.</t>
  </si>
  <si>
    <t>ASISTENCIA A LA FERIA DEL ADULTO MAYOR Y PERSONAS CON DISCAPACIDAD ORGANIZADA POR LA SECRETARIA DE TRABAJO Y PREVISION SOCIAL EN EL CREE, S.L.P.</t>
  </si>
  <si>
    <t>ENTREVISTA RADIOFONICA EN LA CALIENTE 96.7 F.M., CON EL FIN DE DAR A CONOCER LOS LOGROS DEL ICAT PREVIO AL 4 INFORME DE GOBIERNO DEL ESTADO.</t>
  </si>
  <si>
    <t>INSTALACIONES DEL CANAL 13, AV. UNIVERSIDAD 2010, COLONIA CENTRO</t>
  </si>
  <si>
    <t>REUNION EL EL ING. FEDERICO DE LA TORRE DELEGADO DE CORESE</t>
  </si>
  <si>
    <t>SUPERVISION A CURSOS EN EL MUNICIPIO DE MEXQUITIC DE CARMONA, S.L.P.</t>
  </si>
  <si>
    <t>MEXQUITIC DE CARMONA, S.L.P.</t>
  </si>
  <si>
    <t>ENTREVISTA EN EL CANAL 13 PARA EL PROGRAMA DE MIGUEL LUCIO,  CON EL FIN DE DAR A CONOCER LOS LOGROS DEL ICATSLP ASI COMO LOS OBJETIVOS A MEDIANO Y LARGO PLAZO</t>
  </si>
  <si>
    <t>ENTREVISTA EN CANAL 13 PARA EL PROGRAMA DE JAVIER DELGADO CON EL FIN DE DAR A CONOCER LOS DIVERSOS CURSOS QUE IMPARTE EL ICAT.</t>
  </si>
  <si>
    <t>ENTREVISTA PARA EL PROGRAMA DE RADIO "LA GRAN COMPAÑÍA VALLES"</t>
  </si>
  <si>
    <t>ENTREVISTA PARA EL PROGRAMA "GLOBAL MEDIA"  CON EL OBJETIVO DE REFLEJAR LOS LOGROS OBTENIDOS POR EL ICAT.</t>
  </si>
  <si>
    <t xml:space="preserve">INSTALACIONES DE GLOBAL MEDIA </t>
  </si>
  <si>
    <t>JUNTA DIRECTIVA DEL ICAT</t>
  </si>
  <si>
    <t>REUNION CON PERSONAL DE ADERIAC PARA ANALIZAR EL PROGRAMA DE EVENTOS DEL PRESENTE MES</t>
  </si>
  <si>
    <t>JARDIN DE ARANZAZU, COLONIA CENTRO, S.L.P.</t>
  </si>
  <si>
    <t>REUNION CON LA LICENCIADA PALOMA BRAVO  GARCIA, CON EL FIN DE ANALIZAR LOS CURSOS QUE SE PUEDEN DAR EN AQUELLA REGION DE ACUERDO A SU ACTIVIDAD ECONOMICA.</t>
  </si>
  <si>
    <t>UNIVERSIDAD POLITECNICA, S.L.P.</t>
  </si>
  <si>
    <t>INSTALACIONES DEL CENTRO DE REHABILITACION Y EDUCACIÓN ESPECIAL (CREE), S.L.P.</t>
  </si>
  <si>
    <t>ASISTENCIA AL EVENTO "FERIA DE TALLERES CULTURALES Y DEPORTIVOS DEL ISSSTE"</t>
  </si>
  <si>
    <t>ASISTENCIA  AL EVENTO DE VINCULACION LABORAL ORGANIZADO POR LA SECRETARIA DE TRABAJO Y PREVISION SOCIAL (STPS) EN LA UNIVERSIDAD POLITECNICA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</si>
</sst>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9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/>
    <xf numFmtId="0" fontId="0" fillId="0" borderId="0" xfId="0"/>
    <xf numFmtId="14" fontId="3" fillId="0" borderId="2" xfId="0" applyNumberFormat="1" applyFont="1" applyBorder="1" applyAlignment="1" applyProtection="1">
      <alignment horizontal="center" vertical="center"/>
    </xf>
    <xf numFmtId="20" fontId="3" fillId="0" borderId="2" xfId="0" applyNumberFormat="1" applyFont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 wrapText="1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14" fontId="0" fillId="0" borderId="0" xfId="0" applyNumberFormat="1" applyFont="1" applyBorder="1" applyAlignment="1" applyProtection="1">
      <alignment horizontal="center" vertical="center"/>
    </xf>
    <xf numFmtId="20" fontId="0" fillId="0" borderId="0" xfId="0" applyNumberFormat="1" applyFont="1" applyBorder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3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2" fillId="3" borderId="1" xfId="0" applyFont="1" applyFill="1" applyBorder="1"/>
    <xf numFmtId="0" fontId="3" fillId="0" borderId="2" xfId="0" applyFont="1" applyFill="1" applyBorder="1" applyAlignment="1" applyProtection="1">
      <alignment horizontal="left" vertical="center"/>
    </xf>
    <xf numFmtId="0" fontId="3" fillId="0" borderId="0" xfId="0" applyFont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horizontal="left" vertical="center"/>
    </xf>
    <xf numFmtId="0" fontId="0" fillId="0" borderId="0" xfId="0" applyFont="1" applyAlignment="1">
      <alignment horizontal="left" vertical="center"/>
    </xf>
  </cellXfs>
  <cellStyles count="29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9"/>
  <sheetViews>
    <sheetView tabSelected="1" topLeftCell="A3" zoomScale="120" zoomScaleNormal="120" zoomScalePageLayoutView="125" workbookViewId="0">
      <selection activeCell="L7" sqref="L7"/>
    </sheetView>
  </sheetViews>
  <sheetFormatPr baseColWidth="10" defaultColWidth="9.140625" defaultRowHeight="15"/>
  <cols>
    <col min="1" max="1" width="9.85546875" customWidth="1"/>
    <col min="2" max="2" width="43" customWidth="1"/>
    <col min="3" max="3" width="41.42578125" customWidth="1"/>
    <col min="4" max="4" width="33.42578125" customWidth="1"/>
    <col min="5" max="5" width="80.140625" customWidth="1"/>
    <col min="6" max="6" width="81.42578125" customWidth="1"/>
    <col min="7" max="7" width="68.85546875" customWidth="1"/>
    <col min="8" max="8" width="48.28515625" customWidth="1"/>
    <col min="9" max="9" width="11.28515625" bestFit="1" customWidth="1"/>
    <col min="10" max="10" width="8.7109375" customWidth="1"/>
    <col min="11" max="11" width="75.85546875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>
      <c r="A3" s="20" t="s">
        <v>4</v>
      </c>
      <c r="B3" s="21"/>
      <c r="C3" s="22"/>
      <c r="D3" s="23" t="s">
        <v>5</v>
      </c>
      <c r="E3" s="19"/>
      <c r="F3" s="19"/>
      <c r="G3" s="23" t="s">
        <v>4</v>
      </c>
      <c r="H3" s="19"/>
      <c r="I3" s="19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18.75" customHeight="1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>
      <c r="A8" s="9">
        <v>2019</v>
      </c>
      <c r="B8" s="10">
        <v>43709</v>
      </c>
      <c r="C8" s="10">
        <v>43738</v>
      </c>
      <c r="D8" s="9" t="s">
        <v>44</v>
      </c>
      <c r="E8" s="9" t="s">
        <v>45</v>
      </c>
      <c r="F8" s="9" t="s">
        <v>46</v>
      </c>
      <c r="G8" s="26" t="s">
        <v>51</v>
      </c>
      <c r="H8" s="24" t="s">
        <v>50</v>
      </c>
      <c r="I8" s="5">
        <v>43711</v>
      </c>
      <c r="J8" s="6">
        <v>0.375</v>
      </c>
      <c r="K8" s="27" t="s">
        <v>47</v>
      </c>
      <c r="L8" s="10">
        <v>43745</v>
      </c>
      <c r="M8" s="10">
        <v>43745</v>
      </c>
    </row>
    <row r="9" spans="1:14" s="2" customFormat="1">
      <c r="A9" s="9">
        <v>2019</v>
      </c>
      <c r="B9" s="10">
        <v>43709</v>
      </c>
      <c r="C9" s="10">
        <v>43738</v>
      </c>
      <c r="D9" s="9" t="s">
        <v>44</v>
      </c>
      <c r="E9" s="9" t="s">
        <v>45</v>
      </c>
      <c r="F9" s="9" t="s">
        <v>46</v>
      </c>
      <c r="G9" s="26" t="s">
        <v>54</v>
      </c>
      <c r="H9" s="25" t="s">
        <v>48</v>
      </c>
      <c r="I9" s="11">
        <v>43712</v>
      </c>
      <c r="J9" s="12">
        <v>0.41666666666666669</v>
      </c>
      <c r="K9" s="27" t="s">
        <v>47</v>
      </c>
      <c r="L9" s="10">
        <v>43745</v>
      </c>
      <c r="M9" s="10">
        <v>43745</v>
      </c>
    </row>
    <row r="10" spans="1:14" s="2" customFormat="1">
      <c r="A10" s="9">
        <v>2019</v>
      </c>
      <c r="B10" s="10">
        <v>43709</v>
      </c>
      <c r="C10" s="10">
        <v>43738</v>
      </c>
      <c r="D10" s="9" t="s">
        <v>44</v>
      </c>
      <c r="E10" s="9" t="s">
        <v>45</v>
      </c>
      <c r="F10" s="9" t="s">
        <v>46</v>
      </c>
      <c r="G10" s="26" t="s">
        <v>53</v>
      </c>
      <c r="H10" s="26" t="s">
        <v>48</v>
      </c>
      <c r="I10" s="11">
        <v>43714</v>
      </c>
      <c r="J10" s="12">
        <v>0.45833333333333331</v>
      </c>
      <c r="K10" s="27" t="s">
        <v>47</v>
      </c>
      <c r="L10" s="10">
        <v>43745</v>
      </c>
      <c r="M10" s="10">
        <v>43745</v>
      </c>
    </row>
    <row r="11" spans="1:14" s="2" customFormat="1">
      <c r="A11" s="9">
        <v>2019</v>
      </c>
      <c r="B11" s="10">
        <v>43709</v>
      </c>
      <c r="C11" s="10">
        <v>43738</v>
      </c>
      <c r="D11" s="9" t="s">
        <v>44</v>
      </c>
      <c r="E11" s="9" t="s">
        <v>45</v>
      </c>
      <c r="F11" s="9" t="s">
        <v>46</v>
      </c>
      <c r="G11" s="26" t="s">
        <v>52</v>
      </c>
      <c r="H11" s="26" t="s">
        <v>49</v>
      </c>
      <c r="I11" s="11">
        <v>43718</v>
      </c>
      <c r="J11" s="12">
        <v>0.45833333333333331</v>
      </c>
      <c r="K11" s="27" t="s">
        <v>47</v>
      </c>
      <c r="L11" s="10">
        <v>43745</v>
      </c>
      <c r="M11" s="10">
        <v>43745</v>
      </c>
    </row>
    <row r="12" spans="1:14" s="2" customFormat="1">
      <c r="A12" s="9">
        <v>2019</v>
      </c>
      <c r="B12" s="10">
        <v>43709</v>
      </c>
      <c r="C12" s="10">
        <v>43738</v>
      </c>
      <c r="D12" s="9" t="s">
        <v>44</v>
      </c>
      <c r="E12" s="9" t="s">
        <v>45</v>
      </c>
      <c r="F12" s="9" t="s">
        <v>46</v>
      </c>
      <c r="G12" s="26" t="s">
        <v>55</v>
      </c>
      <c r="H12" s="26" t="s">
        <v>71</v>
      </c>
      <c r="I12" s="11">
        <v>43720</v>
      </c>
      <c r="J12" s="12">
        <v>0.45833333333333331</v>
      </c>
      <c r="K12" s="27" t="s">
        <v>47</v>
      </c>
      <c r="L12" s="10">
        <v>43745</v>
      </c>
      <c r="M12" s="10">
        <v>43745</v>
      </c>
    </row>
    <row r="13" spans="1:14" s="3" customFormat="1">
      <c r="A13" s="9">
        <v>2019</v>
      </c>
      <c r="B13" s="10">
        <v>43709</v>
      </c>
      <c r="C13" s="10">
        <v>43738</v>
      </c>
      <c r="D13" s="9" t="s">
        <v>44</v>
      </c>
      <c r="E13" s="9" t="s">
        <v>45</v>
      </c>
      <c r="F13" s="9" t="s">
        <v>46</v>
      </c>
      <c r="G13" s="26" t="s">
        <v>56</v>
      </c>
      <c r="H13" s="26" t="s">
        <v>48</v>
      </c>
      <c r="I13" s="13">
        <v>43724</v>
      </c>
      <c r="J13" s="14">
        <v>0.60416666666666663</v>
      </c>
      <c r="K13" s="27" t="s">
        <v>47</v>
      </c>
      <c r="L13" s="10">
        <v>43745</v>
      </c>
      <c r="M13" s="10">
        <v>43745</v>
      </c>
    </row>
    <row r="14" spans="1:14" s="2" customFormat="1">
      <c r="A14" s="9">
        <v>2019</v>
      </c>
      <c r="B14" s="10">
        <v>43709</v>
      </c>
      <c r="C14" s="10">
        <v>43738</v>
      </c>
      <c r="D14" s="9" t="s">
        <v>44</v>
      </c>
      <c r="E14" s="9" t="s">
        <v>45</v>
      </c>
      <c r="F14" s="9" t="s">
        <v>46</v>
      </c>
      <c r="G14" s="26" t="s">
        <v>61</v>
      </c>
      <c r="H14" s="26" t="s">
        <v>57</v>
      </c>
      <c r="I14" s="11">
        <v>43725</v>
      </c>
      <c r="J14" s="12">
        <v>0.33333333333333331</v>
      </c>
      <c r="K14" s="27" t="s">
        <v>47</v>
      </c>
      <c r="L14" s="10">
        <v>43745</v>
      </c>
      <c r="M14" s="10">
        <v>43745</v>
      </c>
    </row>
    <row r="15" spans="1:14">
      <c r="A15" s="9">
        <v>2019</v>
      </c>
      <c r="B15" s="10">
        <v>43709</v>
      </c>
      <c r="C15" s="10">
        <v>43738</v>
      </c>
      <c r="D15" s="9" t="s">
        <v>44</v>
      </c>
      <c r="E15" s="9" t="s">
        <v>45</v>
      </c>
      <c r="F15" s="9" t="s">
        <v>46</v>
      </c>
      <c r="G15" s="26" t="s">
        <v>58</v>
      </c>
      <c r="H15" s="26" t="s">
        <v>48</v>
      </c>
      <c r="I15" s="13">
        <v>43725</v>
      </c>
      <c r="J15" s="14">
        <v>0.54166666666666663</v>
      </c>
      <c r="K15" s="27" t="s">
        <v>47</v>
      </c>
      <c r="L15" s="10">
        <v>43745</v>
      </c>
      <c r="M15" s="10">
        <v>43745</v>
      </c>
    </row>
    <row r="16" spans="1:14">
      <c r="A16" s="9">
        <v>2019</v>
      </c>
      <c r="B16" s="10">
        <v>43709</v>
      </c>
      <c r="C16" s="10">
        <v>43738</v>
      </c>
      <c r="D16" s="9" t="s">
        <v>44</v>
      </c>
      <c r="E16" s="9" t="s">
        <v>45</v>
      </c>
      <c r="F16" s="9" t="s">
        <v>46</v>
      </c>
      <c r="G16" s="26" t="s">
        <v>59</v>
      </c>
      <c r="H16" s="26" t="s">
        <v>60</v>
      </c>
      <c r="I16" s="13">
        <v>43725</v>
      </c>
      <c r="J16" s="14">
        <v>0.60416666666666663</v>
      </c>
      <c r="K16" s="27" t="s">
        <v>47</v>
      </c>
      <c r="L16" s="10">
        <v>43745</v>
      </c>
      <c r="M16" s="10">
        <v>43745</v>
      </c>
    </row>
    <row r="17" spans="1:13">
      <c r="A17" s="9">
        <v>2019</v>
      </c>
      <c r="B17" s="10">
        <v>43709</v>
      </c>
      <c r="C17" s="10">
        <v>43738</v>
      </c>
      <c r="D17" s="9" t="s">
        <v>44</v>
      </c>
      <c r="E17" s="9" t="s">
        <v>45</v>
      </c>
      <c r="F17" s="9" t="s">
        <v>46</v>
      </c>
      <c r="G17" s="26" t="s">
        <v>62</v>
      </c>
      <c r="H17" s="26" t="s">
        <v>57</v>
      </c>
      <c r="I17" s="13">
        <v>43726</v>
      </c>
      <c r="J17" s="14">
        <v>0.35416666666666669</v>
      </c>
      <c r="K17" s="27" t="s">
        <v>47</v>
      </c>
      <c r="L17" s="10">
        <v>43745</v>
      </c>
      <c r="M17" s="10">
        <v>43745</v>
      </c>
    </row>
    <row r="18" spans="1:13" s="4" customFormat="1">
      <c r="A18" s="9">
        <v>2019</v>
      </c>
      <c r="B18" s="10">
        <v>43709</v>
      </c>
      <c r="C18" s="10">
        <v>43738</v>
      </c>
      <c r="D18" s="9" t="s">
        <v>44</v>
      </c>
      <c r="E18" s="9" t="s">
        <v>45</v>
      </c>
      <c r="F18" s="9" t="s">
        <v>46</v>
      </c>
      <c r="G18" s="26" t="s">
        <v>63</v>
      </c>
      <c r="H18" s="26" t="s">
        <v>48</v>
      </c>
      <c r="I18" s="13">
        <v>43726</v>
      </c>
      <c r="J18" s="14">
        <v>0.4375</v>
      </c>
      <c r="K18" s="27" t="s">
        <v>47</v>
      </c>
      <c r="L18" s="10">
        <v>43745</v>
      </c>
      <c r="M18" s="10">
        <v>43745</v>
      </c>
    </row>
    <row r="19" spans="1:13">
      <c r="A19" s="9">
        <v>2019</v>
      </c>
      <c r="B19" s="10">
        <v>43709</v>
      </c>
      <c r="C19" s="10">
        <v>43738</v>
      </c>
      <c r="D19" s="9" t="s">
        <v>44</v>
      </c>
      <c r="E19" s="9" t="s">
        <v>45</v>
      </c>
      <c r="F19" s="9" t="s">
        <v>46</v>
      </c>
      <c r="G19" s="26" t="s">
        <v>64</v>
      </c>
      <c r="H19" s="26" t="s">
        <v>65</v>
      </c>
      <c r="I19" s="13">
        <v>43726</v>
      </c>
      <c r="J19" s="14">
        <v>0.625</v>
      </c>
      <c r="K19" s="27" t="s">
        <v>47</v>
      </c>
      <c r="L19" s="10">
        <v>43745</v>
      </c>
      <c r="M19" s="10">
        <v>43745</v>
      </c>
    </row>
    <row r="20" spans="1:13">
      <c r="A20" s="9">
        <v>2019</v>
      </c>
      <c r="B20" s="10">
        <v>43709</v>
      </c>
      <c r="C20" s="10">
        <v>43738</v>
      </c>
      <c r="D20" s="9" t="s">
        <v>44</v>
      </c>
      <c r="E20" s="9" t="s">
        <v>45</v>
      </c>
      <c r="F20" s="9" t="s">
        <v>46</v>
      </c>
      <c r="G20" s="26" t="s">
        <v>66</v>
      </c>
      <c r="H20" s="26" t="s">
        <v>48</v>
      </c>
      <c r="I20" s="13">
        <v>43727</v>
      </c>
      <c r="J20" s="14">
        <v>0.41666666666666669</v>
      </c>
      <c r="K20" s="27" t="s">
        <v>47</v>
      </c>
      <c r="L20" s="10">
        <v>43745</v>
      </c>
      <c r="M20" s="10">
        <v>43745</v>
      </c>
    </row>
    <row r="21" spans="1:13">
      <c r="A21" s="9">
        <v>2019</v>
      </c>
      <c r="B21" s="10">
        <v>43709</v>
      </c>
      <c r="C21" s="10">
        <v>43738</v>
      </c>
      <c r="D21" s="9" t="s">
        <v>44</v>
      </c>
      <c r="E21" s="9" t="s">
        <v>45</v>
      </c>
      <c r="F21" s="9" t="s">
        <v>46</v>
      </c>
      <c r="G21" s="26" t="s">
        <v>67</v>
      </c>
      <c r="H21" s="26" t="s">
        <v>48</v>
      </c>
      <c r="I21" s="13">
        <v>43731</v>
      </c>
      <c r="J21" s="14">
        <v>0.45833333333333331</v>
      </c>
      <c r="K21" s="27" t="s">
        <v>47</v>
      </c>
      <c r="L21" s="10">
        <v>43745</v>
      </c>
      <c r="M21" s="10">
        <v>43745</v>
      </c>
    </row>
    <row r="22" spans="1:13">
      <c r="A22" s="9">
        <v>2019</v>
      </c>
      <c r="B22" s="10">
        <v>43709</v>
      </c>
      <c r="C22" s="10">
        <v>43738</v>
      </c>
      <c r="D22" s="9" t="s">
        <v>44</v>
      </c>
      <c r="E22" s="9" t="s">
        <v>45</v>
      </c>
      <c r="F22" s="9" t="s">
        <v>46</v>
      </c>
      <c r="G22" s="26" t="s">
        <v>72</v>
      </c>
      <c r="H22" s="26" t="s">
        <v>68</v>
      </c>
      <c r="I22" s="13">
        <v>43733</v>
      </c>
      <c r="J22" s="14">
        <v>0.48958333333333331</v>
      </c>
      <c r="K22" s="27" t="s">
        <v>47</v>
      </c>
      <c r="L22" s="10">
        <v>43745</v>
      </c>
      <c r="M22" s="10">
        <v>43745</v>
      </c>
    </row>
    <row r="23" spans="1:13">
      <c r="A23" s="9">
        <v>2019</v>
      </c>
      <c r="B23" s="10">
        <v>43709</v>
      </c>
      <c r="C23" s="10">
        <v>43738</v>
      </c>
      <c r="D23" s="9" t="s">
        <v>44</v>
      </c>
      <c r="E23" s="9" t="s">
        <v>45</v>
      </c>
      <c r="F23" s="9" t="s">
        <v>46</v>
      </c>
      <c r="G23" s="26" t="s">
        <v>69</v>
      </c>
      <c r="H23" s="26" t="s">
        <v>48</v>
      </c>
      <c r="I23" s="13">
        <v>43735</v>
      </c>
      <c r="J23" s="14">
        <v>0.54166666666666663</v>
      </c>
      <c r="K23" s="27" t="s">
        <v>47</v>
      </c>
      <c r="L23" s="10">
        <v>43745</v>
      </c>
      <c r="M23" s="10">
        <v>43745</v>
      </c>
    </row>
    <row r="24" spans="1:13">
      <c r="A24" s="9">
        <v>2019</v>
      </c>
      <c r="B24" s="10">
        <v>43709</v>
      </c>
      <c r="C24" s="10">
        <v>43738</v>
      </c>
      <c r="D24" s="9" t="s">
        <v>44</v>
      </c>
      <c r="E24" s="9" t="s">
        <v>45</v>
      </c>
      <c r="F24" s="9" t="s">
        <v>46</v>
      </c>
      <c r="G24" s="26" t="s">
        <v>73</v>
      </c>
      <c r="H24" s="26" t="s">
        <v>70</v>
      </c>
      <c r="I24" s="13">
        <v>43738</v>
      </c>
      <c r="J24" s="14">
        <v>0.39583333333333331</v>
      </c>
      <c r="K24" s="27" t="s">
        <v>47</v>
      </c>
      <c r="L24" s="10">
        <v>43745</v>
      </c>
      <c r="M24" s="10">
        <v>43745</v>
      </c>
    </row>
    <row r="25" spans="1:13">
      <c r="A25" s="9"/>
      <c r="B25" s="10"/>
      <c r="C25" s="10"/>
      <c r="D25" s="9"/>
      <c r="E25" s="9"/>
      <c r="F25" s="9"/>
      <c r="G25" s="8"/>
      <c r="H25" s="7"/>
      <c r="I25" s="13"/>
      <c r="J25" s="14"/>
      <c r="K25" s="9"/>
      <c r="L25" s="10"/>
      <c r="M25" s="10"/>
    </row>
    <row r="26" spans="1:13">
      <c r="A26" s="9"/>
      <c r="B26" s="10"/>
      <c r="C26" s="10"/>
      <c r="D26" s="9"/>
      <c r="E26" s="9"/>
      <c r="F26" s="9"/>
      <c r="G26" s="8"/>
      <c r="H26" s="7"/>
      <c r="I26" s="13"/>
      <c r="J26" s="14"/>
      <c r="K26" s="9"/>
      <c r="L26" s="10"/>
      <c r="M26" s="10"/>
    </row>
    <row r="27" spans="1:13">
      <c r="A27" s="9"/>
      <c r="B27" s="10"/>
      <c r="C27" s="10"/>
      <c r="D27" s="9"/>
      <c r="E27" s="9"/>
      <c r="F27" s="9"/>
      <c r="G27" s="16"/>
      <c r="H27" s="16"/>
      <c r="I27" s="13"/>
      <c r="J27" s="14"/>
      <c r="K27" s="9"/>
      <c r="L27" s="10"/>
      <c r="M27" s="10"/>
    </row>
    <row r="28" spans="1:13">
      <c r="A28" s="9"/>
      <c r="B28" s="10"/>
      <c r="C28" s="10"/>
      <c r="D28" s="9"/>
      <c r="E28" s="9"/>
      <c r="F28" s="9"/>
      <c r="G28" s="17"/>
      <c r="H28" s="16"/>
      <c r="I28" s="13"/>
      <c r="J28" s="14"/>
      <c r="K28" s="9"/>
      <c r="L28" s="10"/>
      <c r="M28" s="10"/>
    </row>
    <row r="29" spans="1:13">
      <c r="A29" s="9"/>
      <c r="B29" s="10"/>
      <c r="C29" s="10"/>
      <c r="D29" s="9"/>
      <c r="E29" s="9"/>
      <c r="F29" s="9"/>
      <c r="G29" s="8"/>
      <c r="H29" s="7"/>
      <c r="I29" s="15"/>
      <c r="J29" s="14"/>
      <c r="K29" s="9"/>
      <c r="L29" s="10"/>
      <c r="M29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2" right="0.19" top="0.75" bottom="0.75" header="0.3" footer="0.3"/>
  <pageSetup orientation="landscape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Andy</cp:lastModifiedBy>
  <cp:lastPrinted>2018-07-12T16:26:02Z</cp:lastPrinted>
  <dcterms:created xsi:type="dcterms:W3CDTF">2018-06-19T16:09:39Z</dcterms:created>
  <dcterms:modified xsi:type="dcterms:W3CDTF">2019-10-10T22:42:20Z</dcterms:modified>
</cp:coreProperties>
</file>